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<sst xmlns="http://schemas.openxmlformats.org/spreadsheetml/2006/main" count="38" uniqueCount="34">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</sst>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18</v>
      </c>
      <c r="C1" s="69"/>
      <c r="D1" s="70"/>
      <c r="E1" t="s">
        <v>14</v>
      </c>
      <c r="F1" s="8"/>
      <c r="I1" t="s">
        <v>1</v>
      </c>
      <c r="J1" s="7">
        <v>45028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57" t="s">
        <v>29</v>
      </c>
      <c r="E4" s="41">
        <v>185</v>
      </c>
      <c r="F4" s="44">
        <v>15.33</v>
      </c>
      <c r="G4" s="59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58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2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0">
        <f t="shared" ref="E8:J8" si="0">SUM(E4:E7)</f>
        <v>565</v>
      </c>
      <c r="F8" s="60">
        <f t="shared" si="0"/>
        <v>67.099999999999994</v>
      </c>
      <c r="G8" s="60">
        <f t="shared" si="0"/>
        <v>612.1</v>
      </c>
      <c r="H8" s="61">
        <f t="shared" si="0"/>
        <v>20.09</v>
      </c>
      <c r="I8" s="60">
        <f t="shared" si="0"/>
        <v>22.639999999999997</v>
      </c>
      <c r="J8" s="60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3">
        <v>34</v>
      </c>
      <c r="D12" s="64" t="s">
        <v>32</v>
      </c>
      <c r="E12" s="65">
        <v>250</v>
      </c>
      <c r="F12" s="66">
        <v>20.399999999999999</v>
      </c>
      <c r="G12" s="65">
        <v>115</v>
      </c>
      <c r="H12" s="65">
        <v>2.5</v>
      </c>
      <c r="I12" s="65">
        <v>4.5</v>
      </c>
      <c r="J12" s="65">
        <v>15</v>
      </c>
    </row>
    <row r="13" spans="1:10" ht="28.8" x14ac:dyDescent="0.3">
      <c r="A13" s="2"/>
      <c r="B13" s="52" t="s">
        <v>25</v>
      </c>
      <c r="C13" s="41" t="s">
        <v>31</v>
      </c>
      <c r="D13" s="57" t="s">
        <v>33</v>
      </c>
      <c r="E13" s="41">
        <v>250</v>
      </c>
      <c r="F13" s="67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2023-04-08T21:07:23Z</dcterms:modified>
</cp:coreProperties>
</file>