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<sst xmlns="http://schemas.openxmlformats.org/spreadsheetml/2006/main" count="35" uniqueCount="33">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</sst>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15</v>
      </c>
      <c r="F1" s="8"/>
      <c r="I1" t="s">
        <v>1</v>
      </c>
      <c r="J1" s="7">
        <v>44935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5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6" t="s">
        <v>30</v>
      </c>
      <c r="C13" s="41">
        <v>413</v>
      </c>
      <c r="D13" s="77" t="s">
        <v>32</v>
      </c>
      <c r="E13" s="41">
        <f>60+180+5</f>
        <v>245</v>
      </c>
      <c r="F13" s="48">
        <f>29.14+24.69</f>
        <v>53.83</v>
      </c>
      <c r="G13" s="78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>SUM(E12:E16)</f>
        <v>755</v>
      </c>
      <c r="F17" s="69">
        <f>SUM(F12:F16)</f>
        <v>91.100000000000009</v>
      </c>
      <c r="G17" s="70">
        <f>SUM(G12:G16)</f>
        <v>814.2</v>
      </c>
      <c r="H17" s="23">
        <f>SUM(H12:H16)</f>
        <v>25.86</v>
      </c>
      <c r="I17" s="23">
        <f>SUM(I12:I16)</f>
        <v>30.58</v>
      </c>
      <c r="J17" s="23">
        <f>SUM(J12:J16)</f>
        <v>100.48000000000002</v>
      </c>
    </row>
    <row r="18" spans="1:10" x14ac:dyDescent="0.3">
      <c r="A18" s="2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2023-01-12T17:49:26Z</dcterms:modified>
</cp:coreProperties>
</file>